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<sst xmlns="http://schemas.openxmlformats.org/spreadsheetml/2006/main" count="39" uniqueCount="38">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</sst>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25</v>
      </c>
      <c r="C1" s="52"/>
      <c r="D1" s="53"/>
      <c r="E1" t="s">
        <v>20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0">
        <v>367.8</v>
      </c>
      <c r="H4" s="30">
        <v>14.9</v>
      </c>
      <c r="I4" s="30">
        <v>17.5</v>
      </c>
      <c r="J4" s="31">
        <v>37.5</v>
      </c>
    </row>
    <row r="5" spans="1:10" x14ac:dyDescent="0.25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2">
        <v>159.80000000000001</v>
      </c>
      <c r="H6" s="32">
        <v>7.2</v>
      </c>
      <c r="I6" s="32">
        <v>7.4</v>
      </c>
      <c r="J6" s="33">
        <v>16.399999999999999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589.6</v>
      </c>
      <c r="H7" s="41">
        <f t="shared" si="0"/>
        <v>22.2</v>
      </c>
      <c r="I7" s="41">
        <f t="shared" si="0"/>
        <v>24.9</v>
      </c>
      <c r="J7" s="42">
        <f t="shared" si="0"/>
        <v>69.099999999999994</v>
      </c>
    </row>
    <row r="8" spans="1:10" ht="15.75" thickBot="1" x14ac:dyDescent="0.3">
      <c r="A8" s="8"/>
      <c r="B8" s="9"/>
      <c r="C8" s="9"/>
      <c r="D8" s="28"/>
      <c r="E8" s="43"/>
      <c r="F8" s="44"/>
      <c r="G8" s="45"/>
      <c r="H8" s="45"/>
      <c r="I8" s="45"/>
      <c r="J8" s="4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30" x14ac:dyDescent="0.25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6">
        <v>61.5</v>
      </c>
      <c r="H12" s="36">
        <v>1</v>
      </c>
      <c r="I12" s="36">
        <v>5</v>
      </c>
      <c r="J12" s="37">
        <v>3.7</v>
      </c>
    </row>
    <row r="13" spans="1:10" x14ac:dyDescent="0.25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2">
        <v>87.9</v>
      </c>
      <c r="H13" s="32">
        <v>1.6</v>
      </c>
      <c r="I13" s="32">
        <v>5.2</v>
      </c>
      <c r="J13" s="33">
        <v>8.6</v>
      </c>
    </row>
    <row r="14" spans="1:10" x14ac:dyDescent="0.25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2">
        <v>215.9</v>
      </c>
      <c r="H14" s="32">
        <v>11.1</v>
      </c>
      <c r="I14" s="32">
        <v>14.3</v>
      </c>
      <c r="J14" s="33">
        <v>10.199999999999999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2">
        <v>243.8</v>
      </c>
      <c r="H15" s="32">
        <v>8.6</v>
      </c>
      <c r="I15" s="32">
        <v>6.1</v>
      </c>
      <c r="J15" s="33">
        <v>38.6</v>
      </c>
    </row>
    <row r="16" spans="1:10" x14ac:dyDescent="0.25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2">
        <v>65</v>
      </c>
      <c r="H16" s="32">
        <v>0.1</v>
      </c>
      <c r="I16" s="32">
        <v>0.1</v>
      </c>
      <c r="J16" s="33">
        <v>15.9</v>
      </c>
    </row>
    <row r="17" spans="1:10" x14ac:dyDescent="0.25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38" t="s">
        <v>29</v>
      </c>
      <c r="E19" s="47">
        <f t="shared" ref="E19:J19" si="1">SUM(E12:E18)</f>
        <v>780</v>
      </c>
      <c r="F19" s="48">
        <f t="shared" si="1"/>
        <v>130</v>
      </c>
      <c r="G19" s="49">
        <f t="shared" si="1"/>
        <v>859.1</v>
      </c>
      <c r="H19" s="49">
        <f t="shared" si="1"/>
        <v>28.2</v>
      </c>
      <c r="I19" s="49">
        <f t="shared" si="1"/>
        <v>31.5</v>
      </c>
      <c r="J19" s="50">
        <f t="shared" si="1"/>
        <v>114.6</v>
      </c>
    </row>
    <row r="20" spans="1:10" ht="15.75" thickBot="1" x14ac:dyDescent="0.3">
      <c r="A20" s="8"/>
      <c r="B20" s="9"/>
      <c r="C20" s="9"/>
      <c r="D20" s="28"/>
      <c r="E20" s="43"/>
      <c r="F20" s="44"/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2023-11-10T12:20:07Z</dcterms:modified>
</cp:coreProperties>
</file>